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9" sheetId="2" r:id="rId1"/>
  </sheets>
  <definedNames>
    <definedName name="_xlnm.Print_Area" localSheetId="0">'2409'!$A$1:$L$12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<sst xmlns="http://schemas.openxmlformats.org/spreadsheetml/2006/main" count="46" uniqueCount="24">
  <si>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</si>
  <si>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</si>
  <si>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</si>
  <si>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</si>
  <si>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</si>
  <si>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</si>
  <si>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</si>
  <si>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</si>
  <si>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</si>
  <si>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</si>
  <si>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</si>
  <si>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</si>
  <si>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</si>
  <si>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III/2409</t>
  </si>
  <si>
    <t>ZAS-T1</t>
  </si>
  <si>
    <t>R24-21-38-093 R24-21-38-094 R24-21-38-095</t>
  </si>
  <si>
    <t>ZAS-T3</t>
  </si>
  <si>
    <t>ZAS-T4</t>
  </si>
  <si>
    <t>R24-21-38-096 R24-21-38-097 R24-21-38-098 R24-21-38-099</t>
  </si>
  <si>
    <t>R24-21-38-100 R24-21-38-101 R24-21-38-102</t>
  </si>
  <si>
    <t>R24-21-38-103 R24-21-38-104 R24-21-38-105 R24-21-38-106</t>
  </si>
  <si>
    <t>R24-21-38-107</t>
  </si>
  <si>
    <t>R24-21-38-108 R24-21-38-109</t>
  </si>
  <si>
    <t>R24-21-38-110 R24-21-38-111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</si>
</sst>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38.25">
      <c r="A6" s="16">
        <v>1</v>
      </c>
      <c r="B6" s="11">
        <v>44462</v>
      </c>
      <c r="C6" s="15">
        <v>0.45</v>
      </c>
      <c r="D6" s="37">
        <v>50</v>
      </c>
      <c r="E6" s="38" t="s">
        <v>14</v>
      </c>
      <c r="F6" s="37">
        <v>70</v>
      </c>
      <c r="G6" s="38" t="s">
        <v>14</v>
      </c>
      <c r="H6" s="37">
        <v>40</v>
      </c>
      <c r="I6" s="38" t="s">
        <v>14</v>
      </c>
      <c r="J6" s="37"/>
      <c r="K6" s="38"/>
      <c r="L6" s="40" t="s">
        <v>15</v>
      </c>
      <c r="M6" s="3"/>
      <c r="N6" s="3"/>
      <c r="O6" s="10"/>
    </row>
    <row r="7" spans="1:17" s="5" customFormat="1" ht="51">
      <c r="A7" s="16">
        <v>2</v>
      </c>
      <c r="B7" s="11">
        <v>44462</v>
      </c>
      <c r="C7" s="15">
        <v>1.35</v>
      </c>
      <c r="D7" s="37">
        <v>60</v>
      </c>
      <c r="E7" s="38" t="s">
        <v>14</v>
      </c>
      <c r="F7" s="37">
        <v>50</v>
      </c>
      <c r="G7" s="38" t="s">
        <v>14</v>
      </c>
      <c r="H7" s="37">
        <v>50</v>
      </c>
      <c r="I7" s="38" t="s">
        <v>16</v>
      </c>
      <c r="J7" s="37">
        <v>50</v>
      </c>
      <c r="K7" s="38" t="s">
        <v>17</v>
      </c>
      <c r="L7" s="40" t="s">
        <v>18</v>
      </c>
      <c r="M7" s="3"/>
      <c r="N7" s="3"/>
      <c r="O7" s="10"/>
    </row>
    <row r="8" spans="1:17" s="5" customFormat="1" ht="38.25">
      <c r="A8" s="16">
        <v>3</v>
      </c>
      <c r="B8" s="11">
        <v>44462</v>
      </c>
      <c r="C8" s="15">
        <v>2.0699999999999998</v>
      </c>
      <c r="D8" s="37">
        <v>35</v>
      </c>
      <c r="E8" s="38" t="s">
        <v>14</v>
      </c>
      <c r="F8" s="37">
        <v>35</v>
      </c>
      <c r="G8" s="38" t="s">
        <v>14</v>
      </c>
      <c r="H8" s="37">
        <v>50</v>
      </c>
      <c r="I8" s="38" t="s">
        <v>14</v>
      </c>
      <c r="J8" s="37"/>
      <c r="K8" s="38"/>
      <c r="L8" s="40" t="s">
        <v>19</v>
      </c>
      <c r="M8" s="3"/>
      <c r="N8" s="3"/>
      <c r="O8" s="10"/>
    </row>
    <row r="9" spans="1:17" s="5" customFormat="1" ht="51">
      <c r="A9" s="16">
        <v>4</v>
      </c>
      <c r="B9" s="11">
        <v>44462</v>
      </c>
      <c r="C9" s="15">
        <v>2.79</v>
      </c>
      <c r="D9" s="37">
        <v>40</v>
      </c>
      <c r="E9" s="38" t="s">
        <v>14</v>
      </c>
      <c r="F9" s="37">
        <v>40</v>
      </c>
      <c r="G9" s="38" t="s">
        <v>14</v>
      </c>
      <c r="H9" s="37">
        <v>30</v>
      </c>
      <c r="I9" s="38" t="s">
        <v>14</v>
      </c>
      <c r="J9" s="37">
        <v>60</v>
      </c>
      <c r="K9" s="38" t="s">
        <v>14</v>
      </c>
      <c r="L9" s="40" t="s">
        <v>20</v>
      </c>
      <c r="M9" s="3"/>
      <c r="N9" s="3"/>
      <c r="O9" s="10"/>
    </row>
    <row r="10" spans="1:17" s="5" customFormat="1">
      <c r="A10" s="16">
        <v>5</v>
      </c>
      <c r="B10" s="11">
        <v>44462</v>
      </c>
      <c r="C10" s="15">
        <v>3.57</v>
      </c>
      <c r="D10" s="37">
        <v>35</v>
      </c>
      <c r="E10" s="38" t="s">
        <v>14</v>
      </c>
      <c r="F10" s="37"/>
      <c r="G10" s="38"/>
      <c r="H10" s="37"/>
      <c r="I10" s="38"/>
      <c r="J10" s="37"/>
      <c r="K10" s="38"/>
      <c r="L10" s="39" t="s">
        <v>21</v>
      </c>
      <c r="M10" s="3"/>
      <c r="N10" s="3"/>
      <c r="O10" s="10"/>
    </row>
    <row r="11" spans="1:17" s="5" customFormat="1" ht="25.5">
      <c r="A11" s="16">
        <v>6</v>
      </c>
      <c r="B11" s="11">
        <v>44462</v>
      </c>
      <c r="C11" s="15">
        <v>4.55</v>
      </c>
      <c r="D11" s="37">
        <v>40</v>
      </c>
      <c r="E11" s="38" t="s">
        <v>14</v>
      </c>
      <c r="F11" s="37">
        <v>100</v>
      </c>
      <c r="G11" s="38" t="s">
        <v>14</v>
      </c>
      <c r="H11" s="37"/>
      <c r="I11" s="38"/>
      <c r="J11" s="37"/>
      <c r="K11" s="38"/>
      <c r="L11" s="40" t="s">
        <v>22</v>
      </c>
      <c r="M11" s="3"/>
      <c r="N11" s="3"/>
      <c r="O11" s="10"/>
    </row>
    <row r="12" spans="1:17" s="5" customFormat="1" ht="25.5">
      <c r="A12" s="16">
        <v>7</v>
      </c>
      <c r="B12" s="11">
        <v>44462</v>
      </c>
      <c r="C12" s="15">
        <v>5.6</v>
      </c>
      <c r="D12" s="37">
        <v>45</v>
      </c>
      <c r="E12" s="38" t="s">
        <v>14</v>
      </c>
      <c r="F12" s="37">
        <v>55</v>
      </c>
      <c r="G12" s="38" t="s">
        <v>14</v>
      </c>
      <c r="H12" s="37"/>
      <c r="I12" s="38"/>
      <c r="J12" s="37"/>
      <c r="K12" s="38"/>
      <c r="L12" s="40" t="s">
        <v>23</v>
      </c>
      <c r="M12" s="3"/>
      <c r="N12" s="3"/>
      <c r="O12" s="10"/>
    </row>
    <row r="13" spans="1:17" s="5" customFormat="1" ht="12.75">
      <c r="A13" s="3"/>
      <c r="C13" s="14"/>
      <c r="L13" s="3"/>
      <c r="M13" s="3"/>
      <c r="N13" s="3"/>
      <c r="O13" s="10"/>
      <c r="P13" s="9"/>
      <c r="Q13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2" priority="3" operator="greaterThanOrEqual">
      <formula>"ZAS-T3"</formula>
    </cfRule>
  </conditionalFormatting>
  <conditionalFormatting sqref="E6:E12 G6:G12 I6:I12 K6:K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2409</vt:lpstr>
      <vt:lpstr>'2409'!Oblast_tisku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2021-10-06T09:17:44Z</dcterms:modified>
</cp:coreProperties>
</file>